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4" sheetId="4" r:id="rId1"/>
  </sheets>
  <calcPr calcId="144525"/>
</workbook>
</file>

<file path=xl/sharedStrings.xml><?xml version="1.0" encoding="utf-8"?>
<sst xmlns="http://schemas.openxmlformats.org/spreadsheetml/2006/main" count="318" uniqueCount="219">
  <si>
    <t>附件1</t>
  </si>
  <si>
    <t>2024年度江苏省第十四批监理工程师变更注册合格人员名单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</si>
  <si>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</si>
  <si>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</si>
  <si>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</si>
  <si>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</si>
  <si>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</si>
  <si>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</si>
  <si>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</si>
  <si>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</si>
  <si>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</si>
  <si>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陆旭锋</t>
  </si>
  <si>
    <t>中合信达项目管理集团有限公司</t>
  </si>
  <si>
    <t>房屋建筑工程,市政公用工程</t>
  </si>
  <si>
    <t>32031502</t>
  </si>
  <si>
    <t>1493</t>
  </si>
  <si>
    <t>2024-06-09</t>
  </si>
  <si>
    <t>陶枫</t>
  </si>
  <si>
    <t>中建苏高咨询（江苏）有限公司</t>
  </si>
  <si>
    <t>32031768</t>
  </si>
  <si>
    <t>1494</t>
  </si>
  <si>
    <t>张亮</t>
  </si>
  <si>
    <t>中诚智信工程咨询集团股份有限公司</t>
  </si>
  <si>
    <t>电力工程,机电安装工程</t>
  </si>
  <si>
    <t>34009213</t>
  </si>
  <si>
    <t>1507</t>
  </si>
  <si>
    <t>2026-03-31</t>
  </si>
  <si>
    <t>陆秀良</t>
  </si>
  <si>
    <t>中赐才国际建设集团有限公司</t>
  </si>
  <si>
    <t>32020842</t>
  </si>
  <si>
    <t>1508</t>
  </si>
  <si>
    <t>2025-09-06</t>
  </si>
  <si>
    <t>施展平</t>
  </si>
  <si>
    <t>张家港保税区恒泰工程建设咨询有限公司</t>
  </si>
  <si>
    <t>32025668</t>
  </si>
  <si>
    <t>1516</t>
  </si>
  <si>
    <t>2025-02-13</t>
  </si>
  <si>
    <t>张森</t>
  </si>
  <si>
    <t>昆山品正建设顾问有限公司</t>
  </si>
  <si>
    <t>32095633</t>
  </si>
  <si>
    <t>1518</t>
  </si>
  <si>
    <t>2026-06-26</t>
  </si>
  <si>
    <t>俞希庆</t>
  </si>
  <si>
    <t>水发设计集团（苏州）有限公司</t>
  </si>
  <si>
    <t>32008089</t>
  </si>
  <si>
    <t>1519</t>
  </si>
  <si>
    <t>2026-01-30</t>
  </si>
  <si>
    <t>范维展</t>
  </si>
  <si>
    <t>江苏佳翰项目管理咨询有限公司</t>
  </si>
  <si>
    <t>房屋建筑工程,机电安装工程</t>
  </si>
  <si>
    <t>32015741</t>
  </si>
  <si>
    <t>1522</t>
  </si>
  <si>
    <t>2025-09-21</t>
  </si>
  <si>
    <t>李忠善</t>
  </si>
  <si>
    <t>江苏天眷建设集团有限公司</t>
  </si>
  <si>
    <t>32007251</t>
  </si>
  <si>
    <t>1526</t>
  </si>
  <si>
    <t>2025-10-09</t>
  </si>
  <si>
    <t>杨亚</t>
  </si>
  <si>
    <t>江苏常源电力建设监理有限公司</t>
  </si>
  <si>
    <t>电力工程,房屋建筑工程</t>
  </si>
  <si>
    <t>32091680</t>
  </si>
  <si>
    <t>1530</t>
  </si>
  <si>
    <t>2025-03-07</t>
  </si>
  <si>
    <t>刘福新</t>
  </si>
  <si>
    <t>江苏建信工程监理咨询有限公司</t>
  </si>
  <si>
    <t>房屋建筑工程,化工石油工程</t>
  </si>
  <si>
    <t>31005250</t>
  </si>
  <si>
    <t>1532</t>
  </si>
  <si>
    <t>2025-09-29</t>
  </si>
  <si>
    <t>黄欢</t>
  </si>
  <si>
    <t>江苏智庆诚建设管理咨询有限公司</t>
  </si>
  <si>
    <t>32093577</t>
  </si>
  <si>
    <t>1533</t>
  </si>
  <si>
    <t>2026-03-22</t>
  </si>
  <si>
    <t>高其杨</t>
  </si>
  <si>
    <t>江苏正信立远项目管理有限公司</t>
  </si>
  <si>
    <t>32095889</t>
  </si>
  <si>
    <t>1536</t>
  </si>
  <si>
    <t>2026-08-06</t>
  </si>
  <si>
    <t>杜筱松</t>
  </si>
  <si>
    <t>32008431</t>
  </si>
  <si>
    <t>1537</t>
  </si>
  <si>
    <t>2026-04-27</t>
  </si>
  <si>
    <t>陈军</t>
  </si>
  <si>
    <t>江苏祥和项目管理有限公司</t>
  </si>
  <si>
    <t>市政公用工程,房屋建筑工程</t>
  </si>
  <si>
    <t>32093672</t>
  </si>
  <si>
    <t>1542</t>
  </si>
  <si>
    <t>谢述臣</t>
  </si>
  <si>
    <t>江苏顺科工程项目管理有限公司</t>
  </si>
  <si>
    <t>12002153</t>
  </si>
  <si>
    <t>1545</t>
  </si>
  <si>
    <t>2026-06-06</t>
  </si>
  <si>
    <t>赵旋</t>
  </si>
  <si>
    <t>32091481</t>
  </si>
  <si>
    <t>1546</t>
  </si>
  <si>
    <t>2025-02-16</t>
  </si>
  <si>
    <t>张浩</t>
  </si>
  <si>
    <t>41014922</t>
  </si>
  <si>
    <t>1547</t>
  </si>
  <si>
    <t>2026-06-04</t>
  </si>
  <si>
    <t>李海斌</t>
  </si>
  <si>
    <t>苏州中润建设管理咨询有限公司</t>
  </si>
  <si>
    <t>32006386</t>
  </si>
  <si>
    <t>1549</t>
  </si>
  <si>
    <t>2025-07-29</t>
  </si>
  <si>
    <t>张敏</t>
  </si>
  <si>
    <t>苏州众高项目管理有限公司</t>
  </si>
  <si>
    <t>37015258</t>
  </si>
  <si>
    <t>1551</t>
  </si>
  <si>
    <t>2027-01-19</t>
  </si>
  <si>
    <t>班珍臻</t>
  </si>
  <si>
    <t>32033277</t>
  </si>
  <si>
    <t>1552</t>
  </si>
  <si>
    <t>2024-08-19</t>
  </si>
  <si>
    <t>吴瑞生</t>
  </si>
  <si>
    <t>苏州公明工程咨询有限公司</t>
  </si>
  <si>
    <t>32013093</t>
  </si>
  <si>
    <t>1553</t>
  </si>
  <si>
    <t>2026-11-14</t>
  </si>
  <si>
    <t>陈敏武</t>
  </si>
  <si>
    <t>房屋建筑工程,电力工程</t>
  </si>
  <si>
    <t>32028802</t>
  </si>
  <si>
    <t>1554</t>
  </si>
  <si>
    <t>2026-05-10</t>
  </si>
  <si>
    <t>刘新强</t>
  </si>
  <si>
    <t>机电安装工程,房屋建筑工程</t>
  </si>
  <si>
    <t>37034443</t>
  </si>
  <si>
    <t>1555</t>
  </si>
  <si>
    <t>2026-11-20</t>
  </si>
  <si>
    <t>陶永明</t>
  </si>
  <si>
    <t>52002372</t>
  </si>
  <si>
    <t>1556</t>
  </si>
  <si>
    <t>赵龙</t>
  </si>
  <si>
    <t>苏州卓同源电力建设监理有限公司</t>
  </si>
  <si>
    <t>32030192</t>
  </si>
  <si>
    <t>1560</t>
  </si>
  <si>
    <t>2027-05-13</t>
  </si>
  <si>
    <t>林士道</t>
  </si>
  <si>
    <t>苏州和信建设咨询有限公司</t>
  </si>
  <si>
    <t>34009934</t>
  </si>
  <si>
    <t>1561</t>
  </si>
  <si>
    <t>2026-11-05</t>
  </si>
  <si>
    <t>李富阳</t>
  </si>
  <si>
    <t>苏州宝厦工程建设咨询有限公司</t>
  </si>
  <si>
    <t>32021589</t>
  </si>
  <si>
    <t>1564</t>
  </si>
  <si>
    <t>2026-02-09</t>
  </si>
  <si>
    <t>马钰明</t>
  </si>
  <si>
    <t>苏州市新民建设监理有限公司</t>
  </si>
  <si>
    <t>32092144</t>
  </si>
  <si>
    <t>1566</t>
  </si>
  <si>
    <t>2025-03-30</t>
  </si>
  <si>
    <t>施倩</t>
  </si>
  <si>
    <t>苏州市晨阳工程监理咨询有限公司</t>
  </si>
  <si>
    <t>32030921</t>
  </si>
  <si>
    <t>1567</t>
  </si>
  <si>
    <t>2027-05-20</t>
  </si>
  <si>
    <t>王春成</t>
  </si>
  <si>
    <t>苏州建园建设工程顾问有限责任公司</t>
  </si>
  <si>
    <t>32029781</t>
  </si>
  <si>
    <t>1578</t>
  </si>
  <si>
    <t>2027-01-06</t>
  </si>
  <si>
    <t>司翠明</t>
  </si>
  <si>
    <t>苏州朗高工程管理有限公司</t>
  </si>
  <si>
    <t>22004144</t>
  </si>
  <si>
    <t>1588</t>
  </si>
  <si>
    <t>刘胜运</t>
  </si>
  <si>
    <t>苏州相城建设监理有限公司</t>
  </si>
  <si>
    <t>房屋建筑工程,航天航空工程</t>
  </si>
  <si>
    <t>32030953</t>
  </si>
  <si>
    <t>1592</t>
  </si>
  <si>
    <t>张利斌</t>
  </si>
  <si>
    <t>32030955</t>
  </si>
  <si>
    <t>1593</t>
  </si>
  <si>
    <t>曹慕帆</t>
  </si>
  <si>
    <t>32030949</t>
  </si>
  <si>
    <t>1594</t>
  </si>
  <si>
    <t>周剑峰</t>
  </si>
  <si>
    <t>32030957</t>
  </si>
  <si>
    <t>1595</t>
  </si>
  <si>
    <t>王浩</t>
  </si>
  <si>
    <t>32097128</t>
  </si>
  <si>
    <t>1596</t>
  </si>
  <si>
    <t>2026-09-18</t>
  </si>
  <si>
    <t>朱继荣</t>
  </si>
  <si>
    <t>32030958</t>
  </si>
  <si>
    <t>1597</t>
  </si>
  <si>
    <t>曹鼎国</t>
  </si>
  <si>
    <t>市政公用工程,航天航空工程</t>
  </si>
  <si>
    <t>32018653</t>
  </si>
  <si>
    <t>1598</t>
  </si>
  <si>
    <t>2027-04-19</t>
  </si>
  <si>
    <t>盛华</t>
  </si>
  <si>
    <t>苏州科信建设发展有限公司</t>
  </si>
  <si>
    <t>通信工程,化工石油工程</t>
  </si>
  <si>
    <t>32100923</t>
  </si>
  <si>
    <t>1599</t>
  </si>
  <si>
    <t>2027-03-10</t>
  </si>
  <si>
    <t>王全</t>
  </si>
  <si>
    <t>15001320</t>
  </si>
  <si>
    <t>1600</t>
  </si>
  <si>
    <t>2026-01-02</t>
  </si>
  <si>
    <t>宋金峰</t>
  </si>
  <si>
    <t>苏州艺水园建设工程咨询有限公司</t>
  </si>
  <si>
    <t>11013839</t>
  </si>
  <si>
    <t>1601</t>
  </si>
  <si>
    <t>2026-05-25</t>
  </si>
  <si>
    <t>李常波</t>
  </si>
  <si>
    <t>虞瑞（苏州）工程管理有限公司</t>
  </si>
  <si>
    <t>32003159</t>
  </si>
  <si>
    <t>1603</t>
  </si>
  <si>
    <t>2025-05-21</t>
  </si>
  <si>
    <t>王琴</t>
  </si>
  <si>
    <t>诚信金泰建设管理（苏州）有限公司</t>
  </si>
  <si>
    <t>电力工程,市政公用工程</t>
  </si>
  <si>
    <t>32096075</t>
  </si>
  <si>
    <t>1604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</si>
</sst>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4" fillId="10" borderId="9" applyNumberFormat="false" applyAlignment="false" applyProtection="false">
      <alignment vertical="center"/>
    </xf>
    <xf numFmtId="0" fontId="17" fillId="17" borderId="10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27" borderId="13" applyNumberFormat="false" applyFon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6" fillId="15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zoomScale="115" zoomScaleNormal="115" workbookViewId="0">
      <selection activeCell="E57" sqref="E57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16</v>
      </c>
    </row>
    <row r="7" s="3" customFormat="true" spans="1:8">
      <c r="A7" s="8">
        <v>3</v>
      </c>
      <c r="B7" s="8" t="s">
        <v>10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28</v>
      </c>
      <c r="E8" s="8" t="s">
        <v>13</v>
      </c>
      <c r="F8" s="8" t="s">
        <v>29</v>
      </c>
      <c r="G8" s="8" t="s">
        <v>30</v>
      </c>
      <c r="H8" s="8" t="s">
        <v>31</v>
      </c>
    </row>
    <row r="9" s="3" customFormat="true" spans="1:8">
      <c r="A9" s="8">
        <v>5</v>
      </c>
      <c r="B9" s="8" t="s">
        <v>10</v>
      </c>
      <c r="C9" s="8" t="s">
        <v>32</v>
      </c>
      <c r="D9" s="8" t="s">
        <v>33</v>
      </c>
      <c r="E9" s="8" t="s">
        <v>13</v>
      </c>
      <c r="F9" s="8" t="s">
        <v>34</v>
      </c>
      <c r="G9" s="8" t="s">
        <v>35</v>
      </c>
      <c r="H9" s="8" t="s">
        <v>36</v>
      </c>
    </row>
    <row r="10" s="3" customFormat="true" spans="1:8">
      <c r="A10" s="8">
        <v>6</v>
      </c>
      <c r="B10" s="8" t="s">
        <v>10</v>
      </c>
      <c r="C10" s="8" t="s">
        <v>37</v>
      </c>
      <c r="D10" s="8" t="s">
        <v>38</v>
      </c>
      <c r="E10" s="8" t="s">
        <v>13</v>
      </c>
      <c r="F10" s="8" t="s">
        <v>39</v>
      </c>
      <c r="G10" s="8" t="s">
        <v>40</v>
      </c>
      <c r="H10" s="8" t="s">
        <v>41</v>
      </c>
    </row>
    <row r="11" s="3" customFormat="true" spans="1:8">
      <c r="A11" s="8">
        <v>7</v>
      </c>
      <c r="B11" s="8" t="s">
        <v>10</v>
      </c>
      <c r="C11" s="8" t="s">
        <v>42</v>
      </c>
      <c r="D11" s="8" t="s">
        <v>43</v>
      </c>
      <c r="E11" s="8" t="s">
        <v>13</v>
      </c>
      <c r="F11" s="8" t="s">
        <v>44</v>
      </c>
      <c r="G11" s="8" t="s">
        <v>45</v>
      </c>
      <c r="H11" s="8" t="s">
        <v>46</v>
      </c>
    </row>
    <row r="12" s="3" customFormat="true" spans="1:8">
      <c r="A12" s="8">
        <v>8</v>
      </c>
      <c r="B12" s="8" t="s">
        <v>10</v>
      </c>
      <c r="C12" s="8" t="s">
        <v>47</v>
      </c>
      <c r="D12" s="8" t="s">
        <v>48</v>
      </c>
      <c r="E12" s="8" t="s">
        <v>49</v>
      </c>
      <c r="F12" s="8" t="s">
        <v>50</v>
      </c>
      <c r="G12" s="8" t="s">
        <v>51</v>
      </c>
      <c r="H12" s="8" t="s">
        <v>52</v>
      </c>
    </row>
    <row r="13" s="3" customFormat="true" spans="1:8">
      <c r="A13" s="8">
        <v>9</v>
      </c>
      <c r="B13" s="8" t="s">
        <v>10</v>
      </c>
      <c r="C13" s="8" t="s">
        <v>53</v>
      </c>
      <c r="D13" s="8" t="s">
        <v>54</v>
      </c>
      <c r="E13" s="8" t="s">
        <v>49</v>
      </c>
      <c r="F13" s="8" t="s">
        <v>55</v>
      </c>
      <c r="G13" s="8" t="s">
        <v>56</v>
      </c>
      <c r="H13" s="8" t="s">
        <v>57</v>
      </c>
    </row>
    <row r="14" s="3" customFormat="true" spans="1:8">
      <c r="A14" s="8">
        <v>10</v>
      </c>
      <c r="B14" s="8" t="s">
        <v>10</v>
      </c>
      <c r="C14" s="8" t="s">
        <v>58</v>
      </c>
      <c r="D14" s="8" t="s">
        <v>59</v>
      </c>
      <c r="E14" s="8" t="s">
        <v>60</v>
      </c>
      <c r="F14" s="8" t="s">
        <v>61</v>
      </c>
      <c r="G14" s="8" t="s">
        <v>62</v>
      </c>
      <c r="H14" s="8" t="s">
        <v>63</v>
      </c>
    </row>
    <row r="15" s="3" customFormat="true" spans="1:8">
      <c r="A15" s="8">
        <v>11</v>
      </c>
      <c r="B15" s="8" t="s">
        <v>10</v>
      </c>
      <c r="C15" s="8" t="s">
        <v>64</v>
      </c>
      <c r="D15" s="8" t="s">
        <v>65</v>
      </c>
      <c r="E15" s="8" t="s">
        <v>66</v>
      </c>
      <c r="F15" s="8" t="s">
        <v>67</v>
      </c>
      <c r="G15" s="8" t="s">
        <v>68</v>
      </c>
      <c r="H15" s="8" t="s">
        <v>69</v>
      </c>
    </row>
    <row r="16" s="3" customFormat="true" spans="1:8">
      <c r="A16" s="8">
        <v>12</v>
      </c>
      <c r="B16" s="8" t="s">
        <v>10</v>
      </c>
      <c r="C16" s="8" t="s">
        <v>70</v>
      </c>
      <c r="D16" s="8" t="s">
        <v>71</v>
      </c>
      <c r="E16" s="8" t="s">
        <v>49</v>
      </c>
      <c r="F16" s="8" t="s">
        <v>72</v>
      </c>
      <c r="G16" s="8" t="s">
        <v>73</v>
      </c>
      <c r="H16" s="8" t="s">
        <v>74</v>
      </c>
    </row>
    <row r="17" s="3" customFormat="true" spans="1:8">
      <c r="A17" s="8">
        <v>13</v>
      </c>
      <c r="B17" s="8" t="s">
        <v>10</v>
      </c>
      <c r="C17" s="8" t="s">
        <v>75</v>
      </c>
      <c r="D17" s="8" t="s">
        <v>76</v>
      </c>
      <c r="E17" s="8" t="s">
        <v>13</v>
      </c>
      <c r="F17" s="8" t="s">
        <v>77</v>
      </c>
      <c r="G17" s="8" t="s">
        <v>78</v>
      </c>
      <c r="H17" s="8" t="s">
        <v>79</v>
      </c>
    </row>
    <row r="18" s="3" customFormat="true" spans="1:8">
      <c r="A18" s="8">
        <v>14</v>
      </c>
      <c r="B18" s="8" t="s">
        <v>10</v>
      </c>
      <c r="C18" s="8" t="s">
        <v>80</v>
      </c>
      <c r="D18" s="8" t="s">
        <v>76</v>
      </c>
      <c r="E18" s="8" t="s">
        <v>13</v>
      </c>
      <c r="F18" s="8" t="s">
        <v>81</v>
      </c>
      <c r="G18" s="8" t="s">
        <v>82</v>
      </c>
      <c r="H18" s="8" t="s">
        <v>83</v>
      </c>
    </row>
    <row r="19" s="3" customFormat="true" spans="1:8">
      <c r="A19" s="8">
        <v>15</v>
      </c>
      <c r="B19" s="8" t="s">
        <v>10</v>
      </c>
      <c r="C19" s="8" t="s">
        <v>84</v>
      </c>
      <c r="D19" s="8" t="s">
        <v>85</v>
      </c>
      <c r="E19" s="8" t="s">
        <v>86</v>
      </c>
      <c r="F19" s="8" t="s">
        <v>87</v>
      </c>
      <c r="G19" s="8" t="s">
        <v>88</v>
      </c>
      <c r="H19" s="8" t="s">
        <v>74</v>
      </c>
    </row>
    <row r="20" s="3" customFormat="true" spans="1:8">
      <c r="A20" s="8">
        <v>16</v>
      </c>
      <c r="B20" s="8" t="s">
        <v>10</v>
      </c>
      <c r="C20" s="8" t="s">
        <v>89</v>
      </c>
      <c r="D20" s="8" t="s">
        <v>90</v>
      </c>
      <c r="E20" s="8" t="s">
        <v>13</v>
      </c>
      <c r="F20" s="8" t="s">
        <v>91</v>
      </c>
      <c r="G20" s="8" t="s">
        <v>92</v>
      </c>
      <c r="H20" s="8" t="s">
        <v>93</v>
      </c>
    </row>
    <row r="21" s="3" customFormat="true" spans="1:8">
      <c r="A21" s="8">
        <v>17</v>
      </c>
      <c r="B21" s="8" t="s">
        <v>10</v>
      </c>
      <c r="C21" s="8" t="s">
        <v>94</v>
      </c>
      <c r="D21" s="8" t="s">
        <v>90</v>
      </c>
      <c r="E21" s="8" t="s">
        <v>13</v>
      </c>
      <c r="F21" s="8" t="s">
        <v>95</v>
      </c>
      <c r="G21" s="8" t="s">
        <v>96</v>
      </c>
      <c r="H21" s="8" t="s">
        <v>97</v>
      </c>
    </row>
    <row r="22" s="3" customFormat="true" spans="1:8">
      <c r="A22" s="8">
        <v>18</v>
      </c>
      <c r="B22" s="8" t="s">
        <v>10</v>
      </c>
      <c r="C22" s="8" t="s">
        <v>98</v>
      </c>
      <c r="D22" s="8" t="s">
        <v>90</v>
      </c>
      <c r="E22" s="8" t="s">
        <v>13</v>
      </c>
      <c r="F22" s="8" t="s">
        <v>99</v>
      </c>
      <c r="G22" s="8" t="s">
        <v>100</v>
      </c>
      <c r="H22" s="8" t="s">
        <v>101</v>
      </c>
    </row>
    <row r="23" s="3" customFormat="true" spans="1:8">
      <c r="A23" s="8">
        <v>19</v>
      </c>
      <c r="B23" s="8" t="s">
        <v>10</v>
      </c>
      <c r="C23" s="8" t="s">
        <v>102</v>
      </c>
      <c r="D23" s="8" t="s">
        <v>103</v>
      </c>
      <c r="E23" s="8" t="s">
        <v>86</v>
      </c>
      <c r="F23" s="8" t="s">
        <v>104</v>
      </c>
      <c r="G23" s="8" t="s">
        <v>105</v>
      </c>
      <c r="H23" s="8" t="s">
        <v>106</v>
      </c>
    </row>
    <row r="24" s="3" customFormat="true" spans="1:8">
      <c r="A24" s="8">
        <v>20</v>
      </c>
      <c r="B24" s="8" t="s">
        <v>10</v>
      </c>
      <c r="C24" s="8" t="s">
        <v>107</v>
      </c>
      <c r="D24" s="8" t="s">
        <v>108</v>
      </c>
      <c r="E24" s="8" t="s">
        <v>13</v>
      </c>
      <c r="F24" s="8" t="s">
        <v>109</v>
      </c>
      <c r="G24" s="8" t="s">
        <v>110</v>
      </c>
      <c r="H24" s="8" t="s">
        <v>111</v>
      </c>
    </row>
    <row r="25" s="3" customFormat="true" spans="1:8">
      <c r="A25" s="8">
        <v>21</v>
      </c>
      <c r="B25" s="8" t="s">
        <v>10</v>
      </c>
      <c r="C25" s="8" t="s">
        <v>112</v>
      </c>
      <c r="D25" s="8" t="s">
        <v>108</v>
      </c>
      <c r="E25" s="8" t="s">
        <v>13</v>
      </c>
      <c r="F25" s="8" t="s">
        <v>113</v>
      </c>
      <c r="G25" s="8" t="s">
        <v>114</v>
      </c>
      <c r="H25" s="8" t="s">
        <v>115</v>
      </c>
    </row>
    <row r="26" s="3" customFormat="true" spans="1:8">
      <c r="A26" s="8">
        <v>22</v>
      </c>
      <c r="B26" s="8" t="s">
        <v>10</v>
      </c>
      <c r="C26" s="8" t="s">
        <v>116</v>
      </c>
      <c r="D26" s="8" t="s">
        <v>117</v>
      </c>
      <c r="E26" s="8" t="s">
        <v>49</v>
      </c>
      <c r="F26" s="8" t="s">
        <v>118</v>
      </c>
      <c r="G26" s="8" t="s">
        <v>119</v>
      </c>
      <c r="H26" s="8" t="s">
        <v>120</v>
      </c>
    </row>
    <row r="27" s="3" customFormat="true" spans="1:8">
      <c r="A27" s="8">
        <v>23</v>
      </c>
      <c r="B27" s="8" t="s">
        <v>10</v>
      </c>
      <c r="C27" s="8" t="s">
        <v>121</v>
      </c>
      <c r="D27" s="8" t="s">
        <v>117</v>
      </c>
      <c r="E27" s="8" t="s">
        <v>122</v>
      </c>
      <c r="F27" s="8" t="s">
        <v>123</v>
      </c>
      <c r="G27" s="8" t="s">
        <v>124</v>
      </c>
      <c r="H27" s="8" t="s">
        <v>125</v>
      </c>
    </row>
    <row r="28" s="3" customFormat="true" spans="1:8">
      <c r="A28" s="8">
        <v>24</v>
      </c>
      <c r="B28" s="8" t="s">
        <v>10</v>
      </c>
      <c r="C28" s="8" t="s">
        <v>126</v>
      </c>
      <c r="D28" s="8" t="s">
        <v>117</v>
      </c>
      <c r="E28" s="8" t="s">
        <v>127</v>
      </c>
      <c r="F28" s="8" t="s">
        <v>128</v>
      </c>
      <c r="G28" s="8" t="s">
        <v>129</v>
      </c>
      <c r="H28" s="8" t="s">
        <v>130</v>
      </c>
    </row>
    <row r="29" s="3" customFormat="true" spans="1:8">
      <c r="A29" s="8">
        <v>25</v>
      </c>
      <c r="B29" s="8" t="s">
        <v>10</v>
      </c>
      <c r="C29" s="8" t="s">
        <v>131</v>
      </c>
      <c r="D29" s="8" t="s">
        <v>117</v>
      </c>
      <c r="E29" s="8" t="s">
        <v>49</v>
      </c>
      <c r="F29" s="8" t="s">
        <v>132</v>
      </c>
      <c r="G29" s="8" t="s">
        <v>133</v>
      </c>
      <c r="H29" s="8" t="s">
        <v>31</v>
      </c>
    </row>
    <row r="30" s="3" customFormat="true" spans="1:8">
      <c r="A30" s="8">
        <v>26</v>
      </c>
      <c r="B30" s="8" t="s">
        <v>10</v>
      </c>
      <c r="C30" s="8" t="s">
        <v>134</v>
      </c>
      <c r="D30" s="8" t="s">
        <v>135</v>
      </c>
      <c r="E30" s="8" t="s">
        <v>122</v>
      </c>
      <c r="F30" s="8" t="s">
        <v>136</v>
      </c>
      <c r="G30" s="8" t="s">
        <v>137</v>
      </c>
      <c r="H30" s="8" t="s">
        <v>138</v>
      </c>
    </row>
    <row r="31" s="3" customFormat="true" spans="1:8">
      <c r="A31" s="8">
        <v>27</v>
      </c>
      <c r="B31" s="8" t="s">
        <v>10</v>
      </c>
      <c r="C31" s="8" t="s">
        <v>139</v>
      </c>
      <c r="D31" s="8" t="s">
        <v>140</v>
      </c>
      <c r="E31" s="8" t="s">
        <v>13</v>
      </c>
      <c r="F31" s="8" t="s">
        <v>141</v>
      </c>
      <c r="G31" s="8" t="s">
        <v>142</v>
      </c>
      <c r="H31" s="8" t="s">
        <v>143</v>
      </c>
    </row>
    <row r="32" s="3" customFormat="true" spans="1:8">
      <c r="A32" s="8">
        <v>28</v>
      </c>
      <c r="B32" s="8" t="s">
        <v>10</v>
      </c>
      <c r="C32" s="8" t="s">
        <v>144</v>
      </c>
      <c r="D32" s="8" t="s">
        <v>145</v>
      </c>
      <c r="E32" s="8" t="s">
        <v>13</v>
      </c>
      <c r="F32" s="8" t="s">
        <v>146</v>
      </c>
      <c r="G32" s="8" t="s">
        <v>147</v>
      </c>
      <c r="H32" s="8" t="s">
        <v>148</v>
      </c>
    </row>
    <row r="33" s="3" customFormat="true" spans="1:8">
      <c r="A33" s="8">
        <v>29</v>
      </c>
      <c r="B33" s="8" t="s">
        <v>10</v>
      </c>
      <c r="C33" s="8" t="s">
        <v>149</v>
      </c>
      <c r="D33" s="8" t="s">
        <v>150</v>
      </c>
      <c r="E33" s="8" t="s">
        <v>13</v>
      </c>
      <c r="F33" s="8" t="s">
        <v>151</v>
      </c>
      <c r="G33" s="8" t="s">
        <v>152</v>
      </c>
      <c r="H33" s="8" t="s">
        <v>153</v>
      </c>
    </row>
    <row r="34" s="3" customFormat="true" spans="1:8">
      <c r="A34" s="8">
        <v>30</v>
      </c>
      <c r="B34" s="8" t="s">
        <v>10</v>
      </c>
      <c r="C34" s="8" t="s">
        <v>154</v>
      </c>
      <c r="D34" s="8" t="s">
        <v>155</v>
      </c>
      <c r="E34" s="8" t="s">
        <v>122</v>
      </c>
      <c r="F34" s="8" t="s">
        <v>156</v>
      </c>
      <c r="G34" s="8" t="s">
        <v>157</v>
      </c>
      <c r="H34" s="8" t="s">
        <v>158</v>
      </c>
    </row>
    <row r="35" s="3" customFormat="true" spans="1:8">
      <c r="A35" s="8">
        <v>31</v>
      </c>
      <c r="B35" s="8" t="s">
        <v>10</v>
      </c>
      <c r="C35" s="8" t="s">
        <v>159</v>
      </c>
      <c r="D35" s="8" t="s">
        <v>160</v>
      </c>
      <c r="E35" s="8" t="s">
        <v>13</v>
      </c>
      <c r="F35" s="8" t="s">
        <v>161</v>
      </c>
      <c r="G35" s="8" t="s">
        <v>162</v>
      </c>
      <c r="H35" s="8" t="s">
        <v>163</v>
      </c>
    </row>
    <row r="36" s="3" customFormat="true" spans="1:8">
      <c r="A36" s="8">
        <v>32</v>
      </c>
      <c r="B36" s="8" t="s">
        <v>10</v>
      </c>
      <c r="C36" s="8" t="s">
        <v>164</v>
      </c>
      <c r="D36" s="8" t="s">
        <v>165</v>
      </c>
      <c r="E36" s="8" t="s">
        <v>13</v>
      </c>
      <c r="F36" s="8" t="s">
        <v>166</v>
      </c>
      <c r="G36" s="8" t="s">
        <v>167</v>
      </c>
      <c r="H36" s="8" t="s">
        <v>63</v>
      </c>
    </row>
    <row r="37" s="3" customFormat="true" spans="1:8">
      <c r="A37" s="8">
        <v>33</v>
      </c>
      <c r="B37" s="8" t="s">
        <v>10</v>
      </c>
      <c r="C37" s="8" t="s">
        <v>168</v>
      </c>
      <c r="D37" s="8" t="s">
        <v>169</v>
      </c>
      <c r="E37" s="8" t="s">
        <v>170</v>
      </c>
      <c r="F37" s="8" t="s">
        <v>171</v>
      </c>
      <c r="G37" s="8" t="s">
        <v>172</v>
      </c>
      <c r="H37" s="8" t="s">
        <v>158</v>
      </c>
    </row>
    <row r="38" s="3" customFormat="true" spans="1:8">
      <c r="A38" s="8">
        <v>34</v>
      </c>
      <c r="B38" s="8" t="s">
        <v>10</v>
      </c>
      <c r="C38" s="8" t="s">
        <v>173</v>
      </c>
      <c r="D38" s="8" t="s">
        <v>169</v>
      </c>
      <c r="E38" s="8" t="s">
        <v>170</v>
      </c>
      <c r="F38" s="8" t="s">
        <v>174</v>
      </c>
      <c r="G38" s="8" t="s">
        <v>175</v>
      </c>
      <c r="H38" s="8" t="s">
        <v>158</v>
      </c>
    </row>
    <row r="39" s="3" customFormat="true" spans="1:8">
      <c r="A39" s="8">
        <v>35</v>
      </c>
      <c r="B39" s="8" t="s">
        <v>10</v>
      </c>
      <c r="C39" s="8" t="s">
        <v>176</v>
      </c>
      <c r="D39" s="8" t="s">
        <v>169</v>
      </c>
      <c r="E39" s="8" t="s">
        <v>170</v>
      </c>
      <c r="F39" s="8" t="s">
        <v>177</v>
      </c>
      <c r="G39" s="8" t="s">
        <v>178</v>
      </c>
      <c r="H39" s="8" t="s">
        <v>158</v>
      </c>
    </row>
    <row r="40" s="3" customFormat="true" spans="1:8">
      <c r="A40" s="8">
        <v>36</v>
      </c>
      <c r="B40" s="8" t="s">
        <v>10</v>
      </c>
      <c r="C40" s="8" t="s">
        <v>179</v>
      </c>
      <c r="D40" s="8" t="s">
        <v>169</v>
      </c>
      <c r="E40" s="8" t="s">
        <v>170</v>
      </c>
      <c r="F40" s="8" t="s">
        <v>180</v>
      </c>
      <c r="G40" s="8" t="s">
        <v>181</v>
      </c>
      <c r="H40" s="8" t="s">
        <v>158</v>
      </c>
    </row>
    <row r="41" s="3" customFormat="true" spans="1:8">
      <c r="A41" s="8">
        <v>37</v>
      </c>
      <c r="B41" s="8" t="s">
        <v>10</v>
      </c>
      <c r="C41" s="8" t="s">
        <v>182</v>
      </c>
      <c r="D41" s="8" t="s">
        <v>169</v>
      </c>
      <c r="E41" s="8" t="s">
        <v>170</v>
      </c>
      <c r="F41" s="8" t="s">
        <v>183</v>
      </c>
      <c r="G41" s="8" t="s">
        <v>184</v>
      </c>
      <c r="H41" s="8" t="s">
        <v>185</v>
      </c>
    </row>
    <row r="42" s="3" customFormat="true" spans="1:8">
      <c r="A42" s="8">
        <v>38</v>
      </c>
      <c r="B42" s="8" t="s">
        <v>10</v>
      </c>
      <c r="C42" s="8" t="s">
        <v>186</v>
      </c>
      <c r="D42" s="8" t="s">
        <v>169</v>
      </c>
      <c r="E42" s="8" t="s">
        <v>170</v>
      </c>
      <c r="F42" s="8" t="s">
        <v>187</v>
      </c>
      <c r="G42" s="8" t="s">
        <v>188</v>
      </c>
      <c r="H42" s="8" t="s">
        <v>158</v>
      </c>
    </row>
    <row r="43" s="3" customFormat="true" spans="1:8">
      <c r="A43" s="8">
        <v>39</v>
      </c>
      <c r="B43" s="8" t="s">
        <v>10</v>
      </c>
      <c r="C43" s="8" t="s">
        <v>189</v>
      </c>
      <c r="D43" s="8" t="s">
        <v>169</v>
      </c>
      <c r="E43" s="8" t="s">
        <v>190</v>
      </c>
      <c r="F43" s="8" t="s">
        <v>191</v>
      </c>
      <c r="G43" s="8" t="s">
        <v>192</v>
      </c>
      <c r="H43" s="8" t="s">
        <v>193</v>
      </c>
    </row>
    <row r="44" s="3" customFormat="true" spans="1:8">
      <c r="A44" s="8">
        <v>40</v>
      </c>
      <c r="B44" s="8" t="s">
        <v>10</v>
      </c>
      <c r="C44" s="8" t="s">
        <v>194</v>
      </c>
      <c r="D44" s="8" t="s">
        <v>195</v>
      </c>
      <c r="E44" s="8" t="s">
        <v>196</v>
      </c>
      <c r="F44" s="8" t="s">
        <v>197</v>
      </c>
      <c r="G44" s="8" t="s">
        <v>198</v>
      </c>
      <c r="H44" s="8" t="s">
        <v>199</v>
      </c>
    </row>
    <row r="45" s="3" customFormat="true" spans="1:8">
      <c r="A45" s="8">
        <v>41</v>
      </c>
      <c r="B45" s="8" t="s">
        <v>10</v>
      </c>
      <c r="C45" s="8" t="s">
        <v>200</v>
      </c>
      <c r="D45" s="8" t="s">
        <v>195</v>
      </c>
      <c r="E45" s="8" t="s">
        <v>13</v>
      </c>
      <c r="F45" s="8" t="s">
        <v>201</v>
      </c>
      <c r="G45" s="8" t="s">
        <v>202</v>
      </c>
      <c r="H45" s="8" t="s">
        <v>203</v>
      </c>
    </row>
    <row r="46" s="3" customFormat="true" spans="1:8">
      <c r="A46" s="8">
        <v>42</v>
      </c>
      <c r="B46" s="8" t="s">
        <v>10</v>
      </c>
      <c r="C46" s="8" t="s">
        <v>204</v>
      </c>
      <c r="D46" s="8" t="s">
        <v>205</v>
      </c>
      <c r="E46" s="8" t="s">
        <v>13</v>
      </c>
      <c r="F46" s="8" t="s">
        <v>206</v>
      </c>
      <c r="G46" s="8" t="s">
        <v>207</v>
      </c>
      <c r="H46" s="8" t="s">
        <v>208</v>
      </c>
    </row>
    <row r="47" s="3" customFormat="true" spans="1:8">
      <c r="A47" s="8">
        <v>43</v>
      </c>
      <c r="B47" s="8" t="s">
        <v>10</v>
      </c>
      <c r="C47" s="8" t="s">
        <v>209</v>
      </c>
      <c r="D47" s="8" t="s">
        <v>210</v>
      </c>
      <c r="E47" s="8" t="s">
        <v>13</v>
      </c>
      <c r="F47" s="8" t="s">
        <v>211</v>
      </c>
      <c r="G47" s="8" t="s">
        <v>212</v>
      </c>
      <c r="H47" s="8" t="s">
        <v>213</v>
      </c>
    </row>
    <row r="48" s="3" customFormat="true" spans="1:8">
      <c r="A48" s="8">
        <v>44</v>
      </c>
      <c r="B48" s="8" t="s">
        <v>10</v>
      </c>
      <c r="C48" s="8" t="s">
        <v>214</v>
      </c>
      <c r="D48" s="8" t="s">
        <v>215</v>
      </c>
      <c r="E48" s="8" t="s">
        <v>216</v>
      </c>
      <c r="F48" s="8" t="s">
        <v>217</v>
      </c>
      <c r="G48" s="8" t="s">
        <v>218</v>
      </c>
      <c r="H48" s="8" t="s">
        <v>185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2024-04-17T14:59:42Z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